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395" windowHeight="5670"/>
  </bookViews>
  <sheets>
    <sheet name="ภูหลวง" sheetId="11" r:id="rId1"/>
  </sheets>
  <definedNames>
    <definedName name="_xlnm.Print_Area" localSheetId="0">ภูหลวง!$A$1:$L$22</definedName>
    <definedName name="_xlnm.Print_Titles" localSheetId="0">ภูหลวง!#REF!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1" l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<sst xmlns="http://schemas.openxmlformats.org/spreadsheetml/2006/main" count="12" uniqueCount="11">
  <si>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</si>
  <si>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</si>
  <si>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</si>
  <si>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</si>
  <si>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</si>
  <si>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</si>
  <si>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</si>
  <si>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</si>
  <si>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ประจำปีงบประมาณ พ.ศ.2568 เดือน ต.ค.67 - มี.ค.68</t>
  </si>
  <si>
    <t>สรุปผลการใช้จ่ายงบประมาณ สถานีตำรวจภูธรภูหลวง จังหวัดเลย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</si>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</sst>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sz val="28"/>
      <color rgb="FF660033"/>
      <name val="TH SarabunIT๙"/>
      <family val="2"/>
    </font>
    <font>
      <b/>
      <sz val="28"/>
      <color rgb="FF002060"/>
      <name val="TH SarabunIT๙"/>
      <family val="2"/>
    </font>
    <font>
      <b/>
      <sz val="36"/>
      <color rgb="FF002060"/>
      <name val="TH SarabunIT๙"/>
      <family val="2"/>
    </font>
    <font>
      <sz val="36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shrinkToFit="1"/>
    </xf>
    <xf numFmtId="4" fontId="7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3039836</xdr:colOff>
      <xdr:row>5</xdr:row>
      <xdr:rowOff>269023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2792186" cy="2212123"/>
        </a:xfrm>
        <a:prstGeom prst="rect">
          <a:avLst/>
        </a:prstGeom>
      </xdr:spPr>
    </xdr:pic>
    <xdr:clientData/>
  </xdr:twoCellAnchor>
  <xdr:oneCellAnchor>
    <xdr:from>
      <xdr:col>1</xdr:col>
      <xdr:colOff>2729023</xdr:colOff>
      <xdr:row>10</xdr:row>
      <xdr:rowOff>16326</xdr:rowOff>
    </xdr:from>
    <xdr:ext cx="5334000" cy="202158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xmlns="" id="{A645D55F-6A9E-4C6C-AB7C-64193E98A352}"/>
            </a:ext>
          </a:extLst>
        </xdr:cNvPr>
        <xdr:cNvSpPr txBox="1"/>
      </xdr:nvSpPr>
      <xdr:spPr>
        <a:xfrm>
          <a:off x="3455581" y="6307256"/>
          <a:ext cx="5334000" cy="20215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พ.ต.ต.ปกรณ์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เศรษฐนเวชกิจ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ปกรณ์  เศรษฐนเวชกิจ)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สว.อก.สภ.ภูหลวง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10 มี.ค. 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6</xdr:col>
      <xdr:colOff>134257</xdr:colOff>
      <xdr:row>8</xdr:row>
      <xdr:rowOff>662212</xdr:rowOff>
    </xdr:from>
    <xdr:ext cx="4909457" cy="2233388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xmlns="" id="{222DAE46-F05B-46E1-95B3-824A4F15F07F}"/>
            </a:ext>
          </a:extLst>
        </xdr:cNvPr>
        <xdr:cNvSpPr txBox="1"/>
      </xdr:nvSpPr>
      <xdr:spPr>
        <a:xfrm>
          <a:off x="8465457" y="5881912"/>
          <a:ext cx="4909457" cy="2233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ณับวุฒิ  พลเจริญ)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ผกก.สภ.ภูหลวง</a:t>
          </a:r>
          <a:endParaRPr lang="en-US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10</a:t>
          </a:r>
          <a:r>
            <a:rPr lang="en-US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มี.ค. 256๘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1098698</xdr:colOff>
      <xdr:row>9</xdr:row>
      <xdr:rowOff>238069</xdr:rowOff>
    </xdr:from>
    <xdr:to>
      <xdr:col>9</xdr:col>
      <xdr:colOff>850604</xdr:colOff>
      <xdr:row>11</xdr:row>
      <xdr:rowOff>43063</xdr:rowOff>
    </xdr:to>
    <xdr:pic>
      <xdr:nvPicPr>
        <xdr:cNvPr id="11" name="รูปภาพ 10" descr="C:\Users\comm\Desktop\ลายเซ็นผกกณัฐ2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8093" y="6139139"/>
          <a:ext cx="1470837" cy="65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"/>
  <sheetViews>
    <sheetView tabSelected="1" view="pageBreakPreview" zoomScale="43" zoomScaleNormal="66" zoomScaleSheetLayoutView="43" workbookViewId="0">
      <selection activeCell="L11" sqref="L11"/>
    </sheetView>
  </sheetViews>
  <sheetFormatPr defaultColWidth="9" defaultRowHeight="20.25" x14ac:dyDescent="0.3"/>
  <cols>
    <col min="1" max="1" width="9.5" style="1" customWidth="1"/>
    <col min="2" max="2" width="45.5" style="1" customWidth="1"/>
    <col min="3" max="3" width="30.625" style="1" customWidth="1"/>
    <col min="4" max="4" width="19.125" style="4" customWidth="1"/>
    <col min="5" max="5" width="7.5" style="1" customWidth="1"/>
    <col min="6" max="6" width="9.375" style="1" customWidth="1"/>
    <col min="7" max="8" width="8.625" style="1" customWidth="1"/>
    <col min="9" max="9" width="22.5" style="3" customWidth="1"/>
    <col min="10" max="10" width="16.375" style="3" customWidth="1"/>
    <col min="11" max="11" width="14.5" style="3" customWidth="1"/>
    <col min="12" max="12" width="13.875" style="2" customWidth="1"/>
    <col min="13" max="16384" width="9" style="1"/>
  </cols>
  <sheetData>
    <row r="1" spans="1:12" ht="10.35" customHeight="1" x14ac:dyDescent="0.8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42.6" customHeight="1" x14ac:dyDescent="0.65">
      <c r="A2" s="13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5.75" x14ac:dyDescent="0.65">
      <c r="A3" s="13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45.75" x14ac:dyDescent="0.65">
      <c r="A4" s="13" t="s">
        <v>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8.1" customHeight="1" thickBot="1" x14ac:dyDescent="0.8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2" ht="97.35" customHeight="1" thickBot="1" x14ac:dyDescent="0.35">
      <c r="A6" s="7" t="s">
        <v>3</v>
      </c>
      <c r="B6" s="7"/>
      <c r="C6" s="7" t="s">
        <v>4</v>
      </c>
      <c r="D6" s="7"/>
      <c r="E6" s="7"/>
      <c r="F6" s="7" t="s">
        <v>1</v>
      </c>
      <c r="G6" s="7"/>
      <c r="H6" s="7"/>
      <c r="I6" s="7"/>
      <c r="J6" s="7" t="s">
        <v>0</v>
      </c>
      <c r="K6" s="7"/>
      <c r="L6" s="7"/>
    </row>
    <row r="7" spans="1:12" ht="140.1" customHeight="1" thickBot="1" x14ac:dyDescent="0.35">
      <c r="A7" s="9">
        <v>1173000</v>
      </c>
      <c r="B7" s="9"/>
      <c r="C7" s="9">
        <v>995050</v>
      </c>
      <c r="D7" s="9"/>
      <c r="E7" s="9"/>
      <c r="F7" s="9">
        <f>C7*100/1695900</f>
        <v>58.67386048705702</v>
      </c>
      <c r="G7" s="9"/>
      <c r="H7" s="9"/>
      <c r="I7" s="9"/>
      <c r="J7" s="8" t="s">
        <v>2</v>
      </c>
      <c r="K7" s="8"/>
      <c r="L7" s="8"/>
    </row>
    <row r="9" spans="1:12" ht="53.45" customHeight="1" x14ac:dyDescent="0.5">
      <c r="B9" s="6" t="s">
        <v>7</v>
      </c>
    </row>
    <row r="10" spans="1:12" ht="31.35" customHeight="1" x14ac:dyDescent="0.5">
      <c r="B10" s="5" t="s">
        <v>5</v>
      </c>
    </row>
    <row r="11" spans="1:12" ht="35.25" x14ac:dyDescent="0.5">
      <c r="B11" s="6" t="s">
        <v>6</v>
      </c>
    </row>
    <row r="12" spans="1:12" ht="35.25" x14ac:dyDescent="0.5">
      <c r="B12" s="5" t="s">
        <v>5</v>
      </c>
    </row>
    <row r="15" spans="1:12" ht="21" x14ac:dyDescent="0.4">
      <c r="B15"/>
    </row>
  </sheetData>
  <mergeCells count="13">
    <mergeCell ref="J6:L6"/>
    <mergeCell ref="J7:L7"/>
    <mergeCell ref="C7:E7"/>
    <mergeCell ref="A1:L1"/>
    <mergeCell ref="A2:L2"/>
    <mergeCell ref="A3:L3"/>
    <mergeCell ref="A4:L4"/>
    <mergeCell ref="A5:L5"/>
    <mergeCell ref="C6:E6"/>
    <mergeCell ref="A6:B6"/>
    <mergeCell ref="A7:B7"/>
    <mergeCell ref="F6:I6"/>
    <mergeCell ref="F7:I7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ภูหลวง</vt:lpstr>
      <vt:lpstr>ภูหลวง!Print_Area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อาคม</cp:lastModifiedBy>
  <cp:lastPrinted>2024-05-06T11:17:50Z</cp:lastPrinted>
  <dcterms:created xsi:type="dcterms:W3CDTF">2023-05-30T14:10:06Z</dcterms:created>
  <dcterms:modified xsi:type="dcterms:W3CDTF">2025-04-01T08:19:53Z</dcterms:modified>
</cp:coreProperties>
</file>